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כרטיסי אשראי" sheetId="1" state="visible" r:id="rId1"/>
    <sheet xmlns:r="http://schemas.openxmlformats.org/officeDocument/2006/relationships" name="ריכוז חודשי" sheetId="2" state="visible" r:id="rId2"/>
    <sheet xmlns:r="http://schemas.openxmlformats.org/officeDocument/2006/relationships" name="תשלומים וריבית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2" customHeight="1">
      <c r="A1" s="1" t="inlineStr">
        <is>
          <t>שם הכרטיס</t>
        </is>
      </c>
      <c r="B1" s="1" t="inlineStr">
        <is>
          <t>בנק מנפיק</t>
        </is>
      </c>
      <c r="C1" s="1" t="inlineStr">
        <is>
          <t>חיוב נוכחי</t>
        </is>
      </c>
      <c r="D1" s="1" t="inlineStr">
        <is>
          <t>מסגרת אשראי</t>
        </is>
      </c>
      <c r="E1" s="1" t="inlineStr">
        <is>
          <t>ניצול מסגרת %</t>
        </is>
      </c>
      <c r="F1" s="1" t="inlineStr">
        <is>
          <t>יתרה פנויה</t>
        </is>
      </c>
    </row>
    <row r="2">
      <c r="A2" s="2" t="n"/>
      <c r="B2" s="2" t="n"/>
      <c r="C2" s="3" t="n"/>
      <c r="D2" s="3" t="n"/>
      <c r="E2" s="4">
        <f>IFERROR(C2/D2,"")</f>
        <v/>
      </c>
      <c r="F2" s="3">
        <f>D2-C2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6" customWidth="1" min="3" max="3"/>
    <col width="20" customWidth="1" min="4" max="4"/>
  </cols>
  <sheetData>
    <row r="1" ht="22" customHeight="1">
      <c r="A1" s="1" t="inlineStr">
        <is>
          <t>חודש</t>
        </is>
      </c>
      <c r="B1" s="1" t="inlineStr">
        <is>
          <t>סה"כ חיובים בפועל</t>
        </is>
      </c>
      <c r="C1" s="1" t="inlineStr">
        <is>
          <t>סכום ששולם</t>
        </is>
      </c>
      <c r="D1" s="1" t="inlineStr">
        <is>
          <t>יתרה שנגררת לחודש הבא</t>
        </is>
      </c>
    </row>
    <row r="2">
      <c r="A2" s="2" t="n"/>
      <c r="B2" s="3" t="n"/>
      <c r="C2" s="3" t="n"/>
      <c r="D2" s="3">
        <f>B2-C2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4" customWidth="1" min="3" max="3"/>
    <col width="18" customWidth="1" min="4" max="4"/>
    <col width="16" customWidth="1" min="5" max="5"/>
  </cols>
  <sheetData>
    <row r="1" ht="22" customHeight="1">
      <c r="A1" s="1" t="inlineStr">
        <is>
          <t>כרטיס</t>
        </is>
      </c>
      <c r="B1" s="1" t="inlineStr">
        <is>
          <t>יתרת תשלומים שנגררת</t>
        </is>
      </c>
      <c r="C1" s="1" t="inlineStr">
        <is>
          <t>ריבית שנתית %</t>
        </is>
      </c>
      <c r="D1" s="1" t="inlineStr">
        <is>
          <t>עלות ריבית חודשית</t>
        </is>
      </c>
      <c r="E1" s="1" t="inlineStr">
        <is>
          <t>דגל אזהרה</t>
        </is>
      </c>
    </row>
    <row r="2">
      <c r="A2" s="2" t="n"/>
      <c r="B2" s="3" t="n"/>
      <c r="C2" s="5" t="n"/>
      <c r="D2" s="6">
        <f>IFERROR(B2*C2/12,"")</f>
        <v/>
      </c>
      <c r="E2" s="2">
        <f>IF(B2&gt;0,"יש חוב מתגלגל","")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2026-08-19T02:30:55Z</dcterms:created>
  <dcterms:modified xmlns:dcterms="http://purl.org/dc/terms/" xmlns:xsi="http://www.w3.org/2001/XMLSchema-instance" xsi:type="dcterms:W3CDTF">2026-08-19T02:30:55Z</dcterms:modified>
</cp:coreProperties>
</file>