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פוליסות ביטוח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6" customWidth="1" min="4" max="4"/>
    <col width="14" customWidth="1" min="5" max="5"/>
    <col width="16" customWidth="1" min="6" max="6"/>
    <col width="16" customWidth="1" min="7" max="7"/>
    <col width="18" customWidth="1" min="8" max="8"/>
  </cols>
  <sheetData>
    <row r="1" ht="22" customHeight="1">
      <c r="A1" s="1" t="inlineStr">
        <is>
          <t>מס' פוליסה</t>
        </is>
      </c>
      <c r="B1" s="1" t="inlineStr">
        <is>
          <t>סוג ביטוח</t>
        </is>
      </c>
      <c r="C1" s="1" t="inlineStr">
        <is>
          <t>חברת ביטוח</t>
        </is>
      </c>
      <c r="D1" s="1" t="inlineStr">
        <is>
          <t>פרמיה חודשית (₪)</t>
        </is>
      </c>
      <c r="E1" s="1" t="inlineStr">
        <is>
          <t>תאריך חידוש</t>
        </is>
      </c>
      <c r="F1" s="1" t="inlineStr">
        <is>
          <t>פרמיה שנתית</t>
        </is>
      </c>
      <c r="G1" s="1" t="inlineStr">
        <is>
          <t>דגל כפל ביטוח</t>
        </is>
      </c>
      <c r="H1" s="1" t="inlineStr">
        <is>
          <t>סה"כ מצטבר שנתי</t>
        </is>
      </c>
    </row>
    <row r="2">
      <c r="A2" s="2" t="n"/>
      <c r="B2" s="2" t="n"/>
      <c r="C2" s="2" t="n"/>
      <c r="D2" s="3" t="n"/>
      <c r="E2" s="4" t="n"/>
      <c r="F2" s="3">
        <f>D2*12</f>
        <v/>
      </c>
      <c r="G2" s="2">
        <f>IFERROR(IF(COUNTIF($B$2:$B$13,B2)&gt;1,"⚠ כפול",""),"")</f>
        <v/>
      </c>
      <c r="H2" s="3">
        <f>SUM($F$2:F2)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2026-08-19T03:19:17Z</dcterms:created>
  <dcterms:modified xmlns:dcterms="http://purl.org/dc/terms/" xmlns:xsi="http://www.w3.org/2001/XMLSchema-instance" xsi:type="dcterms:W3CDTF">2026-08-19T03:19:17Z</dcterms:modified>
</cp:coreProperties>
</file>